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maßbla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6">
    <font>
      <name val="Calibri"/>
      <family val="2"/>
      <color theme="1"/>
      <sz val="11"/>
      <scheme val="minor"/>
    </font>
    <font>
      <color rgb="006B6461"/>
    </font>
    <font>
      <color rgb="006B6461"/>
      <sz val="9"/>
    </font>
    <font>
      <b val="1"/>
      <color rgb="00A61703"/>
      <sz val="16"/>
    </font>
    <font>
      <b val="1"/>
    </font>
    <font>
      <color rgb="006B6461"/>
      <sz val="8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EEEB"/>
      </patternFill>
    </fill>
  </fills>
  <borders count="2">
    <border>
      <left/>
      <right/>
      <top/>
      <bottom/>
      <diagonal/>
    </border>
    <border>
      <left style="thin">
        <color rgb="00C9BFBA"/>
      </left>
      <right style="thin">
        <color rgb="00C9BFBA"/>
      </right>
      <top style="thin">
        <color rgb="00C9BFBA"/>
      </top>
      <bottom style="thin">
        <color rgb="00C9BFB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9" customWidth="1" min="9" max="9"/>
  </cols>
  <sheetData>
    <row r="1">
      <c r="A1" s="1" t="inlineStr">
        <is>
          <t>[Dein Logo]</t>
        </is>
      </c>
      <c r="I1" s="2" t="inlineStr">
        <is>
          <t>[Dein Firmenname]</t>
        </is>
      </c>
    </row>
    <row r="2">
      <c r="I2" s="2" t="inlineStr">
        <is>
          <t>[Straße Hausnummer]</t>
        </is>
      </c>
    </row>
    <row r="3">
      <c r="I3" s="2" t="inlineStr">
        <is>
          <t>[PLZ Ort]</t>
        </is>
      </c>
    </row>
    <row r="4">
      <c r="I4" s="2" t="inlineStr">
        <is>
          <t>[Telefon] · [E-Mail]</t>
        </is>
      </c>
    </row>
    <row r="6">
      <c r="A6" s="3" t="inlineStr">
        <is>
          <t>Bauvorhaben</t>
        </is>
      </c>
      <c r="B6" s="4" t="inlineStr"/>
    </row>
    <row r="7">
      <c r="A7" s="3" t="inlineStr">
        <is>
          <t>Auftraggeber</t>
        </is>
      </c>
      <c r="B7" s="4" t="inlineStr"/>
    </row>
    <row r="8">
      <c r="A8" s="3" t="inlineStr">
        <is>
          <t>Gewerk / LV-Position</t>
        </is>
      </c>
      <c r="B8" s="4" t="inlineStr"/>
    </row>
    <row r="9">
      <c r="A9" s="3" t="inlineStr">
        <is>
          <t>Datum</t>
        </is>
      </c>
      <c r="B9" s="4" t="inlineStr"/>
    </row>
    <row r="10">
      <c r="A10" s="3" t="inlineStr">
        <is>
          <t>Aufmaß durch</t>
        </is>
      </c>
      <c r="B10" s="4" t="inlineStr"/>
    </row>
    <row r="12">
      <c r="A12" s="5" t="inlineStr">
        <is>
          <t>Aufmaßblatt</t>
        </is>
      </c>
    </row>
    <row r="14">
      <c r="A14" s="6" t="inlineStr">
        <is>
          <t>Pos.</t>
        </is>
      </c>
      <c r="B14" s="6" t="inlineStr">
        <is>
          <t>Bezeichnung / Raum</t>
        </is>
      </c>
      <c r="C14" s="6" t="inlineStr">
        <is>
          <t>Anzahl</t>
        </is>
      </c>
      <c r="D14" s="6" t="inlineStr">
        <is>
          <t>Länge (m)</t>
        </is>
      </c>
      <c r="E14" s="6" t="inlineStr">
        <is>
          <t>Breite (m)</t>
        </is>
      </c>
      <c r="F14" s="6" t="inlineStr">
        <is>
          <t>Höhe (m)</t>
        </is>
      </c>
      <c r="G14" s="6" t="inlineStr">
        <is>
          <t>Abzug</t>
        </is>
      </c>
      <c r="H14" s="6" t="inlineStr">
        <is>
          <t>Menge</t>
        </is>
      </c>
      <c r="I14" s="6" t="inlineStr">
        <is>
          <t>Einheit</t>
        </is>
      </c>
    </row>
    <row r="15">
      <c r="A15" s="7" t="inlineStr">
        <is>
          <t>1</t>
        </is>
      </c>
      <c r="B15" s="7" t="inlineStr">
        <is>
          <t>Wohnzimmer, Wand Nord</t>
        </is>
      </c>
      <c r="C15" s="8" t="n">
        <v>1</v>
      </c>
      <c r="D15" s="8" t="n">
        <v>4.85</v>
      </c>
      <c r="E15" s="8" t="n"/>
      <c r="F15" s="8" t="n">
        <v>2.6</v>
      </c>
      <c r="G15" s="8" t="n">
        <v>2.1</v>
      </c>
      <c r="H15" s="8">
        <f>IF(COUNT(C15:F15)=0,"",ROUND(IF(C15="",1,C15)*IF(D15="",1,D15)*IF(E15="",1,E15)*IF(F15="",1,F15)-N(G15),3))</f>
        <v/>
      </c>
      <c r="I15" s="7" t="inlineStr">
        <is>
          <t>m²</t>
        </is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>
        <f>IF(COUNT(C16:F16)=0,"",ROUND(IF(C16="",1,C16)*IF(D16="",1,D16)*IF(E16="",1,E16)*IF(F16="",1,F16)-N(G16),3))</f>
        <v/>
      </c>
      <c r="I16" s="7" t="n"/>
    </row>
    <row r="17">
      <c r="A17" s="7" t="n"/>
      <c r="B17" s="7" t="n"/>
      <c r="C17" s="8" t="n"/>
      <c r="D17" s="8" t="n"/>
      <c r="E17" s="8" t="n"/>
      <c r="F17" s="8" t="n"/>
      <c r="G17" s="8" t="n"/>
      <c r="H17" s="8">
        <f>IF(COUNT(C17:F17)=0,"",ROUND(IF(C17="",1,C17)*IF(D17="",1,D17)*IF(E17="",1,E17)*IF(F17="",1,F17)-N(G17),3))</f>
        <v/>
      </c>
      <c r="I17" s="7" t="n"/>
    </row>
    <row r="18">
      <c r="A18" s="7" t="n"/>
      <c r="B18" s="7" t="n"/>
      <c r="C18" s="8" t="n"/>
      <c r="D18" s="8" t="n"/>
      <c r="E18" s="8" t="n"/>
      <c r="F18" s="8" t="n"/>
      <c r="G18" s="8" t="n"/>
      <c r="H18" s="8">
        <f>IF(COUNT(C18:F18)=0,"",ROUND(IF(C18="",1,C18)*IF(D18="",1,D18)*IF(E18="",1,E18)*IF(F18="",1,F18)-N(G18),3))</f>
        <v/>
      </c>
      <c r="I18" s="7" t="n"/>
    </row>
    <row r="19">
      <c r="A19" s="7" t="n"/>
      <c r="B19" s="7" t="n"/>
      <c r="C19" s="8" t="n"/>
      <c r="D19" s="8" t="n"/>
      <c r="E19" s="8" t="n"/>
      <c r="F19" s="8" t="n"/>
      <c r="G19" s="8" t="n"/>
      <c r="H19" s="8">
        <f>IF(COUNT(C19:F19)=0,"",ROUND(IF(C19="",1,C19)*IF(D19="",1,D19)*IF(E19="",1,E19)*IF(F19="",1,F19)-N(G19),3))</f>
        <v/>
      </c>
      <c r="I19" s="7" t="n"/>
    </row>
    <row r="20">
      <c r="A20" s="7" t="n"/>
      <c r="B20" s="7" t="n"/>
      <c r="C20" s="8" t="n"/>
      <c r="D20" s="8" t="n"/>
      <c r="E20" s="8" t="n"/>
      <c r="F20" s="8" t="n"/>
      <c r="G20" s="8" t="n"/>
      <c r="H20" s="8">
        <f>IF(COUNT(C20:F20)=0,"",ROUND(IF(C20="",1,C20)*IF(D20="",1,D20)*IF(E20="",1,E20)*IF(F20="",1,F20)-N(G20),3))</f>
        <v/>
      </c>
      <c r="I20" s="7" t="n"/>
    </row>
    <row r="21">
      <c r="A21" s="7" t="n"/>
      <c r="B21" s="7" t="n"/>
      <c r="C21" s="8" t="n"/>
      <c r="D21" s="8" t="n"/>
      <c r="E21" s="8" t="n"/>
      <c r="F21" s="8" t="n"/>
      <c r="G21" s="8" t="n"/>
      <c r="H21" s="8">
        <f>IF(COUNT(C21:F21)=0,"",ROUND(IF(C21="",1,C21)*IF(D21="",1,D21)*IF(E21="",1,E21)*IF(F21="",1,F21)-N(G21),3))</f>
        <v/>
      </c>
      <c r="I21" s="7" t="n"/>
    </row>
    <row r="22">
      <c r="A22" s="7" t="n"/>
      <c r="B22" s="7" t="n"/>
      <c r="C22" s="8" t="n"/>
      <c r="D22" s="8" t="n"/>
      <c r="E22" s="8" t="n"/>
      <c r="F22" s="8" t="n"/>
      <c r="G22" s="8" t="n"/>
      <c r="H22" s="8">
        <f>IF(COUNT(C22:F22)=0,"",ROUND(IF(C22="",1,C22)*IF(D22="",1,D22)*IF(E22="",1,E22)*IF(F22="",1,F22)-N(G22),3))</f>
        <v/>
      </c>
      <c r="I22" s="7" t="n"/>
    </row>
    <row r="23">
      <c r="A23" s="7" t="n"/>
      <c r="B23" s="7" t="n"/>
      <c r="C23" s="8" t="n"/>
      <c r="D23" s="8" t="n"/>
      <c r="E23" s="8" t="n"/>
      <c r="F23" s="8" t="n"/>
      <c r="G23" s="8" t="n"/>
      <c r="H23" s="8">
        <f>IF(COUNT(C23:F23)=0,"",ROUND(IF(C23="",1,C23)*IF(D23="",1,D23)*IF(E23="",1,E23)*IF(F23="",1,F23)-N(G23),3))</f>
        <v/>
      </c>
      <c r="I23" s="7" t="n"/>
    </row>
    <row r="24">
      <c r="A24" s="7" t="n"/>
      <c r="B24" s="7" t="n"/>
      <c r="C24" s="8" t="n"/>
      <c r="D24" s="8" t="n"/>
      <c r="E24" s="8" t="n"/>
      <c r="F24" s="8" t="n"/>
      <c r="G24" s="8" t="n"/>
      <c r="H24" s="8">
        <f>IF(COUNT(C24:F24)=0,"",ROUND(IF(C24="",1,C24)*IF(D24="",1,D24)*IF(E24="",1,E24)*IF(F24="",1,F24)-N(G24),3))</f>
        <v/>
      </c>
      <c r="I24" s="7" t="n"/>
    </row>
    <row r="25">
      <c r="A25" s="7" t="n"/>
      <c r="B25" s="7" t="n"/>
      <c r="C25" s="8" t="n"/>
      <c r="D25" s="8" t="n"/>
      <c r="E25" s="8" t="n"/>
      <c r="F25" s="8" t="n"/>
      <c r="G25" s="8" t="n"/>
      <c r="H25" s="8">
        <f>IF(COUNT(C25:F25)=0,"",ROUND(IF(C25="",1,C25)*IF(D25="",1,D25)*IF(E25="",1,E25)*IF(F25="",1,F25)-N(G25),3))</f>
        <v/>
      </c>
      <c r="I25" s="7" t="n"/>
    </row>
    <row r="26">
      <c r="A26" s="7" t="n"/>
      <c r="B26" s="7" t="n"/>
      <c r="C26" s="8" t="n"/>
      <c r="D26" s="8" t="n"/>
      <c r="E26" s="8" t="n"/>
      <c r="F26" s="8" t="n"/>
      <c r="G26" s="8" t="n"/>
      <c r="H26" s="8">
        <f>IF(COUNT(C26:F26)=0,"",ROUND(IF(C26="",1,C26)*IF(D26="",1,D26)*IF(E26="",1,E26)*IF(F26="",1,F26)-N(G26),3))</f>
        <v/>
      </c>
      <c r="I26" s="7" t="n"/>
    </row>
    <row r="27">
      <c r="A27" s="7" t="n"/>
      <c r="B27" s="7" t="n"/>
      <c r="C27" s="8" t="n"/>
      <c r="D27" s="8" t="n"/>
      <c r="E27" s="8" t="n"/>
      <c r="F27" s="8" t="n"/>
      <c r="G27" s="8" t="n"/>
      <c r="H27" s="8">
        <f>IF(COUNT(C27:F27)=0,"",ROUND(IF(C27="",1,C27)*IF(D27="",1,D27)*IF(E27="",1,E27)*IF(F27="",1,F27)-N(G27),3))</f>
        <v/>
      </c>
      <c r="I27" s="7" t="n"/>
    </row>
    <row r="28">
      <c r="A28" s="7" t="n"/>
      <c r="B28" s="7" t="n"/>
      <c r="C28" s="8" t="n"/>
      <c r="D28" s="8" t="n"/>
      <c r="E28" s="8" t="n"/>
      <c r="F28" s="8" t="n"/>
      <c r="G28" s="8" t="n"/>
      <c r="H28" s="8">
        <f>IF(COUNT(C28:F28)=0,"",ROUND(IF(C28="",1,C28)*IF(D28="",1,D28)*IF(E28="",1,E28)*IF(F28="",1,F28)-N(G28),3))</f>
        <v/>
      </c>
      <c r="I28" s="7" t="n"/>
    </row>
    <row r="29">
      <c r="A29" s="7" t="n"/>
      <c r="B29" s="7" t="n"/>
      <c r="C29" s="8" t="n"/>
      <c r="D29" s="8" t="n"/>
      <c r="E29" s="8" t="n"/>
      <c r="F29" s="8" t="n"/>
      <c r="G29" s="8" t="n"/>
      <c r="H29" s="8">
        <f>IF(COUNT(C29:F29)=0,"",ROUND(IF(C29="",1,C29)*IF(D29="",1,D29)*IF(E29="",1,E29)*IF(F29="",1,F29)-N(G29),3))</f>
        <v/>
      </c>
      <c r="I29" s="7" t="n"/>
    </row>
    <row r="30">
      <c r="A30" s="7" t="n"/>
      <c r="B30" s="7" t="n"/>
      <c r="C30" s="8" t="n"/>
      <c r="D30" s="8" t="n"/>
      <c r="E30" s="8" t="n"/>
      <c r="F30" s="8" t="n"/>
      <c r="G30" s="8" t="n"/>
      <c r="H30" s="8">
        <f>IF(COUNT(C30:F30)=0,"",ROUND(IF(C30="",1,C30)*IF(D30="",1,D30)*IF(E30="",1,E30)*IF(F30="",1,F30)-N(G30),3))</f>
        <v/>
      </c>
      <c r="I30" s="7" t="n"/>
    </row>
    <row r="31">
      <c r="A31" s="7" t="n"/>
      <c r="B31" s="7" t="n"/>
      <c r="C31" s="8" t="n"/>
      <c r="D31" s="8" t="n"/>
      <c r="E31" s="8" t="n"/>
      <c r="F31" s="8" t="n"/>
      <c r="G31" s="8" t="n"/>
      <c r="H31" s="8">
        <f>IF(COUNT(C31:F31)=0,"",ROUND(IF(C31="",1,C31)*IF(D31="",1,D31)*IF(E31="",1,E31)*IF(F31="",1,F31)-N(G31),3))</f>
        <v/>
      </c>
      <c r="I31" s="7" t="n"/>
    </row>
    <row r="32">
      <c r="A32" s="7" t="n"/>
      <c r="B32" s="7" t="n"/>
      <c r="C32" s="8" t="n"/>
      <c r="D32" s="8" t="n"/>
      <c r="E32" s="8" t="n"/>
      <c r="F32" s="8" t="n"/>
      <c r="G32" s="8" t="n"/>
      <c r="H32" s="8">
        <f>IF(COUNT(C32:F32)=0,"",ROUND(IF(C32="",1,C32)*IF(D32="",1,D32)*IF(E32="",1,E32)*IF(F32="",1,F32)-N(G32),3))</f>
        <v/>
      </c>
      <c r="I32" s="7" t="n"/>
    </row>
    <row r="33">
      <c r="A33" s="7" t="n"/>
      <c r="B33" s="7" t="n"/>
      <c r="C33" s="8" t="n"/>
      <c r="D33" s="8" t="n"/>
      <c r="E33" s="8" t="n"/>
      <c r="F33" s="8" t="n"/>
      <c r="G33" s="8" t="n"/>
      <c r="H33" s="8">
        <f>IF(COUNT(C33:F33)=0,"",ROUND(IF(C33="",1,C33)*IF(D33="",1,D33)*IF(E33="",1,E33)*IF(F33="",1,F33)-N(G33),3))</f>
        <v/>
      </c>
      <c r="I33" s="7" t="n"/>
    </row>
    <row r="34">
      <c r="A34" s="7" t="n"/>
      <c r="B34" s="7" t="n"/>
      <c r="C34" s="8" t="n"/>
      <c r="D34" s="8" t="n"/>
      <c r="E34" s="8" t="n"/>
      <c r="F34" s="8" t="n"/>
      <c r="G34" s="8" t="n"/>
      <c r="H34" s="8">
        <f>IF(COUNT(C34:F34)=0,"",ROUND(IF(C34="",1,C34)*IF(D34="",1,D34)*IF(E34="",1,E34)*IF(F34="",1,F34)-N(G34),3))</f>
        <v/>
      </c>
      <c r="I34" s="7" t="n"/>
    </row>
    <row r="35">
      <c r="A35" s="7" t="n"/>
      <c r="B35" s="7" t="n"/>
      <c r="C35" s="8" t="n"/>
      <c r="D35" s="8" t="n"/>
      <c r="E35" s="8" t="n"/>
      <c r="F35" s="8" t="n"/>
      <c r="G35" s="8" t="n"/>
      <c r="H35" s="8">
        <f>IF(COUNT(C35:F35)=0,"",ROUND(IF(C35="",1,C35)*IF(D35="",1,D35)*IF(E35="",1,E35)*IF(F35="",1,F35)-N(G35),3))</f>
        <v/>
      </c>
      <c r="I35" s="7" t="n"/>
    </row>
    <row r="36">
      <c r="A36" s="7" t="n"/>
      <c r="B36" s="7" t="n"/>
      <c r="C36" s="8" t="n"/>
      <c r="D36" s="8" t="n"/>
      <c r="E36" s="8" t="n"/>
      <c r="F36" s="8" t="n"/>
      <c r="G36" s="8" t="n"/>
      <c r="H36" s="8">
        <f>IF(COUNT(C36:F36)=0,"",ROUND(IF(C36="",1,C36)*IF(D36="",1,D36)*IF(E36="",1,E36)*IF(F36="",1,F36)-N(G36),3))</f>
        <v/>
      </c>
      <c r="I36" s="7" t="n"/>
    </row>
    <row r="37">
      <c r="A37" s="7" t="n"/>
      <c r="B37" s="7" t="n"/>
      <c r="C37" s="8" t="n"/>
      <c r="D37" s="8" t="n"/>
      <c r="E37" s="8" t="n"/>
      <c r="F37" s="8" t="n"/>
      <c r="G37" s="8" t="n"/>
      <c r="H37" s="8">
        <f>IF(COUNT(C37:F37)=0,"",ROUND(IF(C37="",1,C37)*IF(D37="",1,D37)*IF(E37="",1,E37)*IF(F37="",1,F37)-N(G37),3))</f>
        <v/>
      </c>
      <c r="I37" s="7" t="n"/>
    </row>
    <row r="38">
      <c r="A38" s="7" t="n"/>
      <c r="B38" s="7" t="n"/>
      <c r="C38" s="8" t="n"/>
      <c r="D38" s="8" t="n"/>
      <c r="E38" s="8" t="n"/>
      <c r="F38" s="8" t="n"/>
      <c r="G38" s="8" t="n"/>
      <c r="H38" s="8">
        <f>IF(COUNT(C38:F38)=0,"",ROUND(IF(C38="",1,C38)*IF(D38="",1,D38)*IF(E38="",1,E38)*IF(F38="",1,F38)-N(G38),3))</f>
        <v/>
      </c>
      <c r="I38" s="7" t="n"/>
    </row>
    <row r="39">
      <c r="A39" s="7" t="n"/>
      <c r="B39" s="7" t="n"/>
      <c r="C39" s="8" t="n"/>
      <c r="D39" s="8" t="n"/>
      <c r="E39" s="8" t="n"/>
      <c r="F39" s="8" t="n"/>
      <c r="G39" s="8" t="n"/>
      <c r="H39" s="8">
        <f>IF(COUNT(C39:F39)=0,"",ROUND(IF(C39="",1,C39)*IF(D39="",1,D39)*IF(E39="",1,E39)*IF(F39="",1,F39)-N(G39),3))</f>
        <v/>
      </c>
      <c r="I39" s="7" t="n"/>
    </row>
    <row r="40">
      <c r="A40" s="7" t="n"/>
      <c r="B40" s="7" t="n"/>
      <c r="C40" s="8" t="n"/>
      <c r="D40" s="8" t="n"/>
      <c r="E40" s="8" t="n"/>
      <c r="F40" s="8" t="n"/>
      <c r="G40" s="8" t="n"/>
      <c r="H40" s="8">
        <f>IF(COUNT(C40:F40)=0,"",ROUND(IF(C40="",1,C40)*IF(D40="",1,D40)*IF(E40="",1,E40)*IF(F40="",1,F40)-N(G40),3))</f>
        <v/>
      </c>
      <c r="I40" s="7" t="n"/>
    </row>
    <row r="41">
      <c r="A41" s="7" t="n"/>
      <c r="B41" s="7" t="n"/>
      <c r="C41" s="8" t="n"/>
      <c r="D41" s="8" t="n"/>
      <c r="E41" s="8" t="n"/>
      <c r="F41" s="8" t="n"/>
      <c r="G41" s="8" t="n"/>
      <c r="H41" s="8">
        <f>IF(COUNT(C41:F41)=0,"",ROUND(IF(C41="",1,C41)*IF(D41="",1,D41)*IF(E41="",1,E41)*IF(F41="",1,F41)-N(G41),3))</f>
        <v/>
      </c>
      <c r="I41" s="7" t="n"/>
    </row>
    <row r="42">
      <c r="A42" s="7" t="n"/>
      <c r="B42" s="7" t="n"/>
      <c r="C42" s="8" t="n"/>
      <c r="D42" s="8" t="n"/>
      <c r="E42" s="8" t="n"/>
      <c r="F42" s="8" t="n"/>
      <c r="G42" s="8" t="n"/>
      <c r="H42" s="8">
        <f>IF(COUNT(C42:F42)=0,"",ROUND(IF(C42="",1,C42)*IF(D42="",1,D42)*IF(E42="",1,E42)*IF(F42="",1,F42)-N(G42),3))</f>
        <v/>
      </c>
      <c r="I42" s="7" t="n"/>
    </row>
    <row r="43">
      <c r="A43" s="7" t="n"/>
      <c r="B43" s="7" t="n"/>
      <c r="C43" s="8" t="n"/>
      <c r="D43" s="8" t="n"/>
      <c r="E43" s="8" t="n"/>
      <c r="F43" s="8" t="n"/>
      <c r="G43" s="8" t="n"/>
      <c r="H43" s="8">
        <f>IF(COUNT(C43:F43)=0,"",ROUND(IF(C43="",1,C43)*IF(D43="",1,D43)*IF(E43="",1,E43)*IF(F43="",1,F43)-N(G43),3))</f>
        <v/>
      </c>
      <c r="I43" s="7" t="n"/>
    </row>
    <row r="44">
      <c r="A44" s="7" t="n"/>
      <c r="B44" s="7" t="n"/>
      <c r="C44" s="8" t="n"/>
      <c r="D44" s="8" t="n"/>
      <c r="E44" s="8" t="n"/>
      <c r="F44" s="8" t="n"/>
      <c r="G44" s="8" t="n"/>
      <c r="H44" s="8">
        <f>IF(COUNT(C44:F44)=0,"",ROUND(IF(C44="",1,C44)*IF(D44="",1,D44)*IF(E44="",1,E44)*IF(F44="",1,F44)-N(G44),3))</f>
        <v/>
      </c>
      <c r="I44" s="7" t="n"/>
    </row>
    <row r="46">
      <c r="G46" s="9" t="inlineStr">
        <is>
          <t>Summe</t>
        </is>
      </c>
      <c r="H46" s="10">
        <f>SUM(H15:H44)</f>
        <v/>
      </c>
    </row>
    <row r="49">
      <c r="A49" s="1" t="inlineStr">
        <is>
          <t>__________________________________</t>
        </is>
      </c>
      <c r="E49" s="1" t="inlineStr">
        <is>
          <t>__________________________________</t>
        </is>
      </c>
    </row>
    <row r="50">
      <c r="A50" s="11" t="inlineStr">
        <is>
          <t>Auftragnehmer: Datum, Unterschrift</t>
        </is>
      </c>
      <c r="E50" s="11" t="inlineStr">
        <is>
          <t>Auftraggeber: Datum, Unterschrift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&amp;RKostenlose Vorlage von hawepro.de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Hawepro</dc:creator>
  <dc:title xmlns:dc="http://purl.org/dc/elements/1.1/">Aufmaßblatt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2026-09-24T00:00:00Z</dcterms:modified>
</cp:coreProperties>
</file>